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2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<sst xmlns="http://schemas.openxmlformats.org/spreadsheetml/2006/main" count="64" uniqueCount="43">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</sst>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147.65624999999997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0.31554737810487576</v>
      </c>
      <c r="P3" s="18" t="s">
        <v>28</v>
      </c>
    </row>
    <row r="4" spans="2:16" x14ac:dyDescent="0.25">
      <c r="G4" s="1" t="s">
        <v>2</v>
      </c>
      <c r="H4" s="26">
        <v>80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46.592542548298056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1280000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126000000</v>
      </c>
      <c r="D27" s="16" t="s">
        <v>16</v>
      </c>
      <c r="G27" s="8">
        <f>H14</f>
        <v>70</v>
      </c>
      <c r="H27" s="8" t="s">
        <v>14</v>
      </c>
      <c r="I27" s="17">
        <f>$C$21*I26/G28/100</f>
        <v>58088709.67741935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2.1690962099125368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2.1690962099125368</v>
      </c>
    </row>
    <row r="29" spans="2:18" s="8" customFormat="1" x14ac:dyDescent="0.25"/>
    <row r="30" spans="2:18" s="8" customFormat="1" x14ac:dyDescent="0.25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5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58088709.67741935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58088709.67741935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2016-12-17T09:06:32Z</dcterms:modified>
</cp:coreProperties>
</file>